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nnig\Desktop\"/>
    </mc:Choice>
  </mc:AlternateContent>
  <xr:revisionPtr revIDLastSave="0" documentId="8_{707AB90A-F752-4540-B918-197262127747}" xr6:coauthVersionLast="40" xr6:coauthVersionMax="40" xr10:uidLastSave="{00000000-0000-0000-0000-000000000000}"/>
  <bookViews>
    <workbookView xWindow="0" yWindow="0" windowWidth="24000" windowHeight="8865"/>
  </bookViews>
  <sheets>
    <sheet name="DCW Transactional- CENTER 1" sheetId="1" r:id="rId1"/>
    <sheet name="DCW Transactional- CENTER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5" i="1" l="1"/>
  <c r="AT6" i="1"/>
  <c r="AT7" i="1"/>
  <c r="AT8" i="1"/>
  <c r="AT9" i="1"/>
  <c r="AT11" i="1"/>
  <c r="AT12" i="1"/>
  <c r="AT13" i="1"/>
  <c r="AT14" i="1"/>
  <c r="AT15" i="1"/>
  <c r="AT17" i="1"/>
  <c r="AT18" i="1"/>
  <c r="AT19" i="1"/>
  <c r="AT20" i="1"/>
  <c r="AT21" i="1"/>
  <c r="AT23" i="1"/>
  <c r="AT24" i="1"/>
  <c r="AT25" i="1"/>
  <c r="AT26" i="1"/>
  <c r="AT27" i="1"/>
  <c r="AT29" i="1"/>
  <c r="AT30" i="1"/>
  <c r="AT31" i="1"/>
  <c r="AT32" i="1"/>
  <c r="AT33" i="1"/>
</calcChain>
</file>

<file path=xl/sharedStrings.xml><?xml version="1.0" encoding="utf-8"?>
<sst xmlns="http://schemas.openxmlformats.org/spreadsheetml/2006/main" count="282" uniqueCount="67">
  <si>
    <t>DCW - Transactional Food Program Weekly Tally sheet</t>
  </si>
  <si>
    <t>Week Ending 02/08/2019</t>
  </si>
  <si>
    <t>Center DCW Transactional- CENTER 1</t>
  </si>
  <si>
    <t>Date</t>
  </si>
  <si>
    <t>Meal</t>
  </si>
  <si>
    <t>Breakfast</t>
  </si>
  <si>
    <t>AM Snack</t>
  </si>
  <si>
    <t>Lunch</t>
  </si>
  <si>
    <t>PM Lunch</t>
  </si>
  <si>
    <t>Attendance</t>
  </si>
  <si>
    <t>02/04/2019</t>
  </si>
  <si>
    <t>Monday</t>
  </si>
  <si>
    <t>AM, Before School Care (Recurring Billing Room, Monthly)</t>
  </si>
  <si>
    <t xml:space="preserve"> </t>
  </si>
  <si>
    <t>02/05/2019</t>
  </si>
  <si>
    <t>Tuesday</t>
  </si>
  <si>
    <t>02/06/2019</t>
  </si>
  <si>
    <t>Wednesday</t>
  </si>
  <si>
    <t>02/07/2019</t>
  </si>
  <si>
    <t>Thursday</t>
  </si>
  <si>
    <t>02/08/2019</t>
  </si>
  <si>
    <t>Friday</t>
  </si>
  <si>
    <t>PM, After School Care  (Recurring Billing Room, Monthly)</t>
  </si>
  <si>
    <t>*Flexible Child Care Registration (PM Registration)</t>
  </si>
  <si>
    <t>Flexible Care, AM (PM Calendar)</t>
  </si>
  <si>
    <t>Flexible Care, PM (PM Calendar)</t>
  </si>
  <si>
    <t>Soccer, Fall Session</t>
  </si>
  <si>
    <t>Chess, Fall Session</t>
  </si>
  <si>
    <t>Learn to Draw, Fall Session</t>
  </si>
  <si>
    <t>Preschool</t>
  </si>
  <si>
    <t>Football</t>
  </si>
  <si>
    <t>School Year- Camp, Winter Break (Event)</t>
  </si>
  <si>
    <t>Flexible Care, Full Day (PM Calendar)</t>
  </si>
  <si>
    <t>Flexible Care, Extended Day</t>
  </si>
  <si>
    <t>School Year- Camp, Full Day (Event)</t>
  </si>
  <si>
    <t>Chess for Beginners</t>
  </si>
  <si>
    <t>legacy PM Reg Room</t>
  </si>
  <si>
    <t>Legacy PM calendar room</t>
  </si>
  <si>
    <t xml:space="preserve">After School - PMC- calendar </t>
  </si>
  <si>
    <t>After School - PMC Registration</t>
  </si>
  <si>
    <t>Yoga</t>
  </si>
  <si>
    <t>A Center Level Room</t>
  </si>
  <si>
    <t>*Cafeteria*</t>
  </si>
  <si>
    <t>Plan Options Room</t>
  </si>
  <si>
    <t>SC Private Pay Week 1</t>
  </si>
  <si>
    <t>SC ELRC Week 02</t>
  </si>
  <si>
    <t>SC ELRC Week 03</t>
  </si>
  <si>
    <t>SC ELRC Week 04</t>
  </si>
  <si>
    <t>SC ELRC Week 05</t>
  </si>
  <si>
    <t>SC ELRC Week 11</t>
  </si>
  <si>
    <t>SC ELRC Week 06</t>
  </si>
  <si>
    <t>SC ELRC Week 07</t>
  </si>
  <si>
    <t>SC ELRC Week 08</t>
  </si>
  <si>
    <t>SC ELRC Week 09</t>
  </si>
  <si>
    <t>SC ELRC Week 10</t>
  </si>
  <si>
    <t>SC Private Pay Week 2</t>
  </si>
  <si>
    <t>Daily Registration</t>
  </si>
  <si>
    <t>Cub Scouts - Lions</t>
  </si>
  <si>
    <t>Cub Scouts Zoo Trip</t>
  </si>
  <si>
    <t>Girl Scouts</t>
  </si>
  <si>
    <t>Clone room</t>
  </si>
  <si>
    <t>Infants</t>
  </si>
  <si>
    <t>Summer Camp (Camp Type Room)</t>
  </si>
  <si>
    <t>Others</t>
  </si>
  <si>
    <t/>
  </si>
  <si>
    <t>Total</t>
  </si>
  <si>
    <t>No Data to Display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</si>
</sst>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textRotation="55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workbookViewId="0"/>
  </sheetViews>
  <sheetFormatPr defaultRowHeight="12.75" x14ac:dyDescent="0.2"/>
  <cols>
    <col min="1" max="2" width="18.7109375" customWidth="1"/>
  </cols>
  <sheetData>
    <row r="1" spans="1:46" x14ac:dyDescent="0.2">
      <c r="F1" t="s">
        <v>0</v>
      </c>
    </row>
    <row r="2" spans="1:46" x14ac:dyDescent="0.2">
      <c r="F2" t="s">
        <v>1</v>
      </c>
      <c r="K2" t="s">
        <v>2</v>
      </c>
    </row>
    <row r="4" spans="1:46" ht="217.5" x14ac:dyDescent="0.2">
      <c r="A4" s="3" t="s">
        <v>3</v>
      </c>
      <c r="B4" s="3" t="s">
        <v>4</v>
      </c>
      <c r="C4" s="1" t="s">
        <v>12</v>
      </c>
      <c r="D4" s="1" t="s">
        <v>22</v>
      </c>
      <c r="E4" s="1" t="s">
        <v>23</v>
      </c>
      <c r="F4" s="1" t="s">
        <v>24</v>
      </c>
      <c r="G4" s="1" t="s">
        <v>25</v>
      </c>
      <c r="H4" s="1" t="s">
        <v>26</v>
      </c>
      <c r="I4" s="1" t="s">
        <v>27</v>
      </c>
      <c r="J4" s="1" t="s">
        <v>28</v>
      </c>
      <c r="K4" s="1" t="s">
        <v>29</v>
      </c>
      <c r="L4" s="1" t="s">
        <v>30</v>
      </c>
      <c r="M4" s="1" t="s">
        <v>31</v>
      </c>
      <c r="N4" s="1" t="s">
        <v>32</v>
      </c>
      <c r="O4" s="1" t="s">
        <v>33</v>
      </c>
      <c r="P4" s="1" t="s">
        <v>34</v>
      </c>
      <c r="Q4" s="1" t="s">
        <v>35</v>
      </c>
      <c r="R4" s="1" t="s">
        <v>36</v>
      </c>
      <c r="S4" s="1" t="s">
        <v>37</v>
      </c>
      <c r="T4" s="1" t="s">
        <v>38</v>
      </c>
      <c r="U4" s="1" t="s">
        <v>39</v>
      </c>
      <c r="V4" s="1" t="s">
        <v>40</v>
      </c>
      <c r="W4" s="1" t="s">
        <v>41</v>
      </c>
      <c r="X4" s="1" t="s">
        <v>42</v>
      </c>
      <c r="Y4" s="1" t="s">
        <v>43</v>
      </c>
      <c r="Z4" s="1" t="s">
        <v>44</v>
      </c>
      <c r="AA4" s="1" t="s">
        <v>45</v>
      </c>
      <c r="AB4" s="1" t="s">
        <v>46</v>
      </c>
      <c r="AC4" s="1" t="s">
        <v>47</v>
      </c>
      <c r="AD4" s="1" t="s">
        <v>48</v>
      </c>
      <c r="AE4" s="1" t="s">
        <v>49</v>
      </c>
      <c r="AF4" s="1" t="s">
        <v>50</v>
      </c>
      <c r="AG4" s="1" t="s">
        <v>51</v>
      </c>
      <c r="AH4" s="1" t="s">
        <v>52</v>
      </c>
      <c r="AI4" s="1" t="s">
        <v>53</v>
      </c>
      <c r="AJ4" s="1" t="s">
        <v>54</v>
      </c>
      <c r="AK4" s="1" t="s">
        <v>55</v>
      </c>
      <c r="AL4" s="1" t="s">
        <v>56</v>
      </c>
      <c r="AM4" s="1" t="s">
        <v>57</v>
      </c>
      <c r="AN4" s="1" t="s">
        <v>58</v>
      </c>
      <c r="AO4" s="1" t="s">
        <v>59</v>
      </c>
      <c r="AP4" s="1" t="s">
        <v>60</v>
      </c>
      <c r="AQ4" s="1" t="s">
        <v>61</v>
      </c>
      <c r="AR4" s="1" t="s">
        <v>62</v>
      </c>
      <c r="AS4" s="1" t="s">
        <v>63</v>
      </c>
      <c r="AT4" s="1" t="s">
        <v>65</v>
      </c>
    </row>
    <row r="5" spans="1:46" x14ac:dyDescent="0.2">
      <c r="A5" s="3" t="s">
        <v>10</v>
      </c>
      <c r="B5" s="3" t="s">
        <v>5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1</v>
      </c>
      <c r="AR5" s="2">
        <v>0</v>
      </c>
      <c r="AS5" s="2" t="s">
        <v>64</v>
      </c>
      <c r="AT5" s="2">
        <f>SUM(C5:AR5)</f>
        <v>1</v>
      </c>
    </row>
    <row r="6" spans="1:46" x14ac:dyDescent="0.2">
      <c r="A6" s="3" t="s">
        <v>11</v>
      </c>
      <c r="B6" s="3" t="s">
        <v>6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1</v>
      </c>
      <c r="AR6" s="2">
        <v>0</v>
      </c>
      <c r="AS6" s="2" t="s">
        <v>64</v>
      </c>
      <c r="AT6" s="2">
        <f>SUM(C6:AR6)</f>
        <v>1</v>
      </c>
    </row>
    <row r="7" spans="1:46" x14ac:dyDescent="0.2">
      <c r="B7" s="3" t="s">
        <v>7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 t="s">
        <v>64</v>
      </c>
      <c r="AT7" s="2">
        <f>SUM(C7:AR7)</f>
        <v>1</v>
      </c>
    </row>
    <row r="8" spans="1:46" x14ac:dyDescent="0.2">
      <c r="B8" s="3" t="s">
        <v>8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 t="s">
        <v>64</v>
      </c>
      <c r="AT8" s="2">
        <f>SUM(C8:AR8)</f>
        <v>0</v>
      </c>
    </row>
    <row r="9" spans="1:46" x14ac:dyDescent="0.2">
      <c r="B9" s="3" t="s">
        <v>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1</v>
      </c>
      <c r="AR9" s="2">
        <v>0</v>
      </c>
      <c r="AS9" s="2" t="s">
        <v>64</v>
      </c>
      <c r="AT9" s="2">
        <f>SUM(C9:AR9)</f>
        <v>1</v>
      </c>
    </row>
    <row r="10" spans="1:46" x14ac:dyDescent="0.2">
      <c r="C10" s="3" t="s">
        <v>13</v>
      </c>
      <c r="D10" s="3" t="s">
        <v>13</v>
      </c>
      <c r="E10" s="3" t="s">
        <v>13</v>
      </c>
      <c r="F10" s="3" t="s">
        <v>13</v>
      </c>
      <c r="G10" s="3" t="s">
        <v>13</v>
      </c>
      <c r="H10" s="3" t="s">
        <v>13</v>
      </c>
      <c r="I10" s="3" t="s">
        <v>13</v>
      </c>
      <c r="J10" s="3" t="s">
        <v>13</v>
      </c>
      <c r="K10" s="3" t="s">
        <v>13</v>
      </c>
      <c r="L10" s="3" t="s">
        <v>13</v>
      </c>
      <c r="M10" s="3" t="s">
        <v>13</v>
      </c>
      <c r="N10" s="3" t="s">
        <v>13</v>
      </c>
      <c r="O10" s="3" t="s">
        <v>13</v>
      </c>
      <c r="P10" s="3" t="s">
        <v>13</v>
      </c>
      <c r="Q10" s="3" t="s">
        <v>13</v>
      </c>
      <c r="R10" s="3" t="s">
        <v>13</v>
      </c>
      <c r="S10" s="3" t="s">
        <v>13</v>
      </c>
      <c r="T10" s="3" t="s">
        <v>13</v>
      </c>
      <c r="U10" s="3" t="s">
        <v>13</v>
      </c>
      <c r="V10" s="3" t="s">
        <v>13</v>
      </c>
      <c r="W10" s="3" t="s">
        <v>13</v>
      </c>
      <c r="X10" s="3" t="s">
        <v>13</v>
      </c>
      <c r="Y10" s="3" t="s">
        <v>13</v>
      </c>
      <c r="Z10" s="3" t="s">
        <v>13</v>
      </c>
      <c r="AA10" s="3" t="s">
        <v>13</v>
      </c>
      <c r="AB10" s="3" t="s">
        <v>13</v>
      </c>
      <c r="AC10" s="3" t="s">
        <v>13</v>
      </c>
      <c r="AD10" s="3" t="s">
        <v>13</v>
      </c>
      <c r="AE10" s="3" t="s">
        <v>13</v>
      </c>
      <c r="AF10" s="3" t="s">
        <v>13</v>
      </c>
      <c r="AG10" s="3" t="s">
        <v>13</v>
      </c>
      <c r="AH10" s="3" t="s">
        <v>13</v>
      </c>
      <c r="AI10" s="3" t="s">
        <v>13</v>
      </c>
      <c r="AJ10" s="3" t="s">
        <v>13</v>
      </c>
      <c r="AK10" s="3" t="s">
        <v>13</v>
      </c>
      <c r="AL10" s="3" t="s">
        <v>13</v>
      </c>
      <c r="AM10" s="3" t="s">
        <v>13</v>
      </c>
      <c r="AN10" s="3" t="s">
        <v>13</v>
      </c>
      <c r="AO10" s="3" t="s">
        <v>13</v>
      </c>
      <c r="AP10" s="3" t="s">
        <v>13</v>
      </c>
      <c r="AQ10" s="3" t="s">
        <v>13</v>
      </c>
      <c r="AR10" s="3" t="s">
        <v>13</v>
      </c>
    </row>
    <row r="11" spans="1:46" x14ac:dyDescent="0.2">
      <c r="A11" s="3" t="s">
        <v>3</v>
      </c>
      <c r="B11" s="3" t="s">
        <v>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 t="s">
        <v>64</v>
      </c>
      <c r="AT11" s="2">
        <f>SUM(C11:AR11)</f>
        <v>0</v>
      </c>
    </row>
    <row r="12" spans="1:46" x14ac:dyDescent="0.2">
      <c r="A12" s="3" t="s">
        <v>14</v>
      </c>
      <c r="B12" s="3" t="s">
        <v>6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 t="s">
        <v>64</v>
      </c>
      <c r="AT12" s="2">
        <f>SUM(C12:AR12)</f>
        <v>0</v>
      </c>
    </row>
    <row r="13" spans="1:46" x14ac:dyDescent="0.2">
      <c r="A13" s="3" t="s">
        <v>15</v>
      </c>
      <c r="B13" s="3" t="s">
        <v>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 t="s">
        <v>64</v>
      </c>
      <c r="AT13" s="2">
        <f>SUM(C13:AR13)</f>
        <v>0</v>
      </c>
    </row>
    <row r="14" spans="1:46" x14ac:dyDescent="0.2">
      <c r="B14" s="3" t="s">
        <v>8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 t="s">
        <v>64</v>
      </c>
      <c r="AT14" s="2">
        <f>SUM(C14:AR14)</f>
        <v>0</v>
      </c>
    </row>
    <row r="15" spans="1:46" x14ac:dyDescent="0.2">
      <c r="B15" s="3" t="s">
        <v>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 t="s">
        <v>64</v>
      </c>
      <c r="AT15" s="2">
        <f>SUM(C15:AR15)</f>
        <v>0</v>
      </c>
    </row>
    <row r="16" spans="1:46" x14ac:dyDescent="0.2">
      <c r="C16" s="3" t="s">
        <v>13</v>
      </c>
      <c r="D16" s="3" t="s">
        <v>13</v>
      </c>
      <c r="E16" s="3" t="s">
        <v>13</v>
      </c>
      <c r="F16" s="3" t="s">
        <v>13</v>
      </c>
      <c r="G16" s="3" t="s">
        <v>13</v>
      </c>
      <c r="H16" s="3" t="s">
        <v>13</v>
      </c>
      <c r="I16" s="3" t="s">
        <v>13</v>
      </c>
      <c r="J16" s="3" t="s">
        <v>13</v>
      </c>
      <c r="K16" s="3" t="s">
        <v>13</v>
      </c>
      <c r="L16" s="3" t="s">
        <v>13</v>
      </c>
      <c r="M16" s="3" t="s">
        <v>13</v>
      </c>
      <c r="N16" s="3" t="s">
        <v>13</v>
      </c>
      <c r="O16" s="3" t="s">
        <v>13</v>
      </c>
      <c r="P16" s="3" t="s">
        <v>13</v>
      </c>
      <c r="Q16" s="3" t="s">
        <v>13</v>
      </c>
      <c r="R16" s="3" t="s">
        <v>13</v>
      </c>
      <c r="S16" s="3" t="s">
        <v>13</v>
      </c>
      <c r="T16" s="3" t="s">
        <v>13</v>
      </c>
      <c r="U16" s="3" t="s">
        <v>13</v>
      </c>
      <c r="V16" s="3" t="s">
        <v>13</v>
      </c>
      <c r="W16" s="3" t="s">
        <v>13</v>
      </c>
      <c r="X16" s="3" t="s">
        <v>13</v>
      </c>
      <c r="Y16" s="3" t="s">
        <v>13</v>
      </c>
      <c r="Z16" s="3" t="s">
        <v>13</v>
      </c>
      <c r="AA16" s="3" t="s">
        <v>13</v>
      </c>
      <c r="AB16" s="3" t="s">
        <v>13</v>
      </c>
      <c r="AC16" s="3" t="s">
        <v>13</v>
      </c>
      <c r="AD16" s="3" t="s">
        <v>13</v>
      </c>
      <c r="AE16" s="3" t="s">
        <v>13</v>
      </c>
      <c r="AF16" s="3" t="s">
        <v>13</v>
      </c>
      <c r="AG16" s="3" t="s">
        <v>13</v>
      </c>
      <c r="AH16" s="3" t="s">
        <v>13</v>
      </c>
      <c r="AI16" s="3" t="s">
        <v>13</v>
      </c>
      <c r="AJ16" s="3" t="s">
        <v>13</v>
      </c>
      <c r="AK16" s="3" t="s">
        <v>13</v>
      </c>
      <c r="AL16" s="3" t="s">
        <v>13</v>
      </c>
      <c r="AM16" s="3" t="s">
        <v>13</v>
      </c>
      <c r="AN16" s="3" t="s">
        <v>13</v>
      </c>
      <c r="AO16" s="3" t="s">
        <v>13</v>
      </c>
      <c r="AP16" s="3" t="s">
        <v>13</v>
      </c>
      <c r="AQ16" s="3" t="s">
        <v>13</v>
      </c>
      <c r="AR16" s="3" t="s">
        <v>13</v>
      </c>
    </row>
    <row r="17" spans="1:46" x14ac:dyDescent="0.2">
      <c r="A17" s="3" t="s">
        <v>3</v>
      </c>
      <c r="B17" s="3" t="s">
        <v>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 t="s">
        <v>64</v>
      </c>
      <c r="AT17" s="2">
        <f>SUM(C17:AR17)</f>
        <v>0</v>
      </c>
    </row>
    <row r="18" spans="1:46" x14ac:dyDescent="0.2">
      <c r="A18" s="3" t="s">
        <v>16</v>
      </c>
      <c r="B18" s="3" t="s">
        <v>6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 t="s">
        <v>64</v>
      </c>
      <c r="AT18" s="2">
        <f>SUM(C18:AR18)</f>
        <v>0</v>
      </c>
    </row>
    <row r="19" spans="1:46" x14ac:dyDescent="0.2">
      <c r="A19" s="3" t="s">
        <v>17</v>
      </c>
      <c r="B19" s="3" t="s">
        <v>7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 t="s">
        <v>64</v>
      </c>
      <c r="AT19" s="2">
        <f>SUM(C19:AR19)</f>
        <v>0</v>
      </c>
    </row>
    <row r="20" spans="1:46" x14ac:dyDescent="0.2">
      <c r="B20" s="3" t="s">
        <v>8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 t="s">
        <v>64</v>
      </c>
      <c r="AT20" s="2">
        <f>SUM(C20:AR20)</f>
        <v>0</v>
      </c>
    </row>
    <row r="21" spans="1:46" x14ac:dyDescent="0.2">
      <c r="B21" s="3" t="s">
        <v>9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 t="s">
        <v>64</v>
      </c>
      <c r="AT21" s="2">
        <f>SUM(C21:AR21)</f>
        <v>0</v>
      </c>
    </row>
    <row r="22" spans="1:46" x14ac:dyDescent="0.2">
      <c r="C22" s="3" t="s">
        <v>13</v>
      </c>
      <c r="D22" s="3" t="s">
        <v>13</v>
      </c>
      <c r="E22" s="3" t="s">
        <v>13</v>
      </c>
      <c r="F22" s="3" t="s">
        <v>13</v>
      </c>
      <c r="G22" s="3" t="s">
        <v>13</v>
      </c>
      <c r="H22" s="3" t="s">
        <v>13</v>
      </c>
      <c r="I22" s="3" t="s">
        <v>13</v>
      </c>
      <c r="J22" s="3" t="s">
        <v>13</v>
      </c>
      <c r="K22" s="3" t="s">
        <v>13</v>
      </c>
      <c r="L22" s="3" t="s">
        <v>13</v>
      </c>
      <c r="M22" s="3" t="s">
        <v>13</v>
      </c>
      <c r="N22" s="3" t="s">
        <v>13</v>
      </c>
      <c r="O22" s="3" t="s">
        <v>13</v>
      </c>
      <c r="P22" s="3" t="s">
        <v>13</v>
      </c>
      <c r="Q22" s="3" t="s">
        <v>13</v>
      </c>
      <c r="R22" s="3" t="s">
        <v>13</v>
      </c>
      <c r="S22" s="3" t="s">
        <v>13</v>
      </c>
      <c r="T22" s="3" t="s">
        <v>13</v>
      </c>
      <c r="U22" s="3" t="s">
        <v>13</v>
      </c>
      <c r="V22" s="3" t="s">
        <v>13</v>
      </c>
      <c r="W22" s="3" t="s">
        <v>13</v>
      </c>
      <c r="X22" s="3" t="s">
        <v>13</v>
      </c>
      <c r="Y22" s="3" t="s">
        <v>13</v>
      </c>
      <c r="Z22" s="3" t="s">
        <v>13</v>
      </c>
      <c r="AA22" s="3" t="s">
        <v>13</v>
      </c>
      <c r="AB22" s="3" t="s">
        <v>13</v>
      </c>
      <c r="AC22" s="3" t="s">
        <v>13</v>
      </c>
      <c r="AD22" s="3" t="s">
        <v>13</v>
      </c>
      <c r="AE22" s="3" t="s">
        <v>13</v>
      </c>
      <c r="AF22" s="3" t="s">
        <v>13</v>
      </c>
      <c r="AG22" s="3" t="s">
        <v>13</v>
      </c>
      <c r="AH22" s="3" t="s">
        <v>13</v>
      </c>
      <c r="AI22" s="3" t="s">
        <v>13</v>
      </c>
      <c r="AJ22" s="3" t="s">
        <v>13</v>
      </c>
      <c r="AK22" s="3" t="s">
        <v>13</v>
      </c>
      <c r="AL22" s="3" t="s">
        <v>13</v>
      </c>
      <c r="AM22" s="3" t="s">
        <v>13</v>
      </c>
      <c r="AN22" s="3" t="s">
        <v>13</v>
      </c>
      <c r="AO22" s="3" t="s">
        <v>13</v>
      </c>
      <c r="AP22" s="3" t="s">
        <v>13</v>
      </c>
      <c r="AQ22" s="3" t="s">
        <v>13</v>
      </c>
      <c r="AR22" s="3" t="s">
        <v>13</v>
      </c>
    </row>
    <row r="23" spans="1:46" x14ac:dyDescent="0.2">
      <c r="A23" s="3" t="s">
        <v>3</v>
      </c>
      <c r="B23" s="3" t="s">
        <v>5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 t="s">
        <v>64</v>
      </c>
      <c r="AT23" s="2">
        <f>SUM(C23:AR23)</f>
        <v>0</v>
      </c>
    </row>
    <row r="24" spans="1:46" x14ac:dyDescent="0.2">
      <c r="A24" s="3" t="s">
        <v>18</v>
      </c>
      <c r="B24" s="3" t="s">
        <v>6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 t="s">
        <v>64</v>
      </c>
      <c r="AT24" s="2">
        <f>SUM(C24:AR24)</f>
        <v>0</v>
      </c>
    </row>
    <row r="25" spans="1:46" x14ac:dyDescent="0.2">
      <c r="A25" s="3" t="s">
        <v>19</v>
      </c>
      <c r="B25" s="3" t="s">
        <v>7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 t="s">
        <v>64</v>
      </c>
      <c r="AT25" s="2">
        <f>SUM(C25:AR25)</f>
        <v>0</v>
      </c>
    </row>
    <row r="26" spans="1:46" x14ac:dyDescent="0.2">
      <c r="B26" s="3" t="s">
        <v>8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 t="s">
        <v>64</v>
      </c>
      <c r="AT26" s="2">
        <f>SUM(C26:AR26)</f>
        <v>0</v>
      </c>
    </row>
    <row r="27" spans="1:46" x14ac:dyDescent="0.2">
      <c r="B27" s="3" t="s">
        <v>9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 t="s">
        <v>64</v>
      </c>
      <c r="AT27" s="2">
        <f>SUM(C27:AR27)</f>
        <v>0</v>
      </c>
    </row>
    <row r="28" spans="1:46" x14ac:dyDescent="0.2">
      <c r="C28" s="3" t="s">
        <v>13</v>
      </c>
      <c r="D28" s="3" t="s">
        <v>13</v>
      </c>
      <c r="E28" s="3" t="s">
        <v>13</v>
      </c>
      <c r="F28" s="3" t="s">
        <v>13</v>
      </c>
      <c r="G28" s="3" t="s">
        <v>13</v>
      </c>
      <c r="H28" s="3" t="s">
        <v>13</v>
      </c>
      <c r="I28" s="3" t="s">
        <v>13</v>
      </c>
      <c r="J28" s="3" t="s">
        <v>13</v>
      </c>
      <c r="K28" s="3" t="s">
        <v>13</v>
      </c>
      <c r="L28" s="3" t="s">
        <v>13</v>
      </c>
      <c r="M28" s="3" t="s">
        <v>13</v>
      </c>
      <c r="N28" s="3" t="s">
        <v>13</v>
      </c>
      <c r="O28" s="3" t="s">
        <v>13</v>
      </c>
      <c r="P28" s="3" t="s">
        <v>13</v>
      </c>
      <c r="Q28" s="3" t="s">
        <v>13</v>
      </c>
      <c r="R28" s="3" t="s">
        <v>13</v>
      </c>
      <c r="S28" s="3" t="s">
        <v>13</v>
      </c>
      <c r="T28" s="3" t="s">
        <v>13</v>
      </c>
      <c r="U28" s="3" t="s">
        <v>13</v>
      </c>
      <c r="V28" s="3" t="s">
        <v>13</v>
      </c>
      <c r="W28" s="3" t="s">
        <v>13</v>
      </c>
      <c r="X28" s="3" t="s">
        <v>13</v>
      </c>
      <c r="Y28" s="3" t="s">
        <v>13</v>
      </c>
      <c r="Z28" s="3" t="s">
        <v>13</v>
      </c>
      <c r="AA28" s="3" t="s">
        <v>13</v>
      </c>
      <c r="AB28" s="3" t="s">
        <v>13</v>
      </c>
      <c r="AC28" s="3" t="s">
        <v>13</v>
      </c>
      <c r="AD28" s="3" t="s">
        <v>13</v>
      </c>
      <c r="AE28" s="3" t="s">
        <v>13</v>
      </c>
      <c r="AF28" s="3" t="s">
        <v>13</v>
      </c>
      <c r="AG28" s="3" t="s">
        <v>13</v>
      </c>
      <c r="AH28" s="3" t="s">
        <v>13</v>
      </c>
      <c r="AI28" s="3" t="s">
        <v>13</v>
      </c>
      <c r="AJ28" s="3" t="s">
        <v>13</v>
      </c>
      <c r="AK28" s="3" t="s">
        <v>13</v>
      </c>
      <c r="AL28" s="3" t="s">
        <v>13</v>
      </c>
      <c r="AM28" s="3" t="s">
        <v>13</v>
      </c>
      <c r="AN28" s="3" t="s">
        <v>13</v>
      </c>
      <c r="AO28" s="3" t="s">
        <v>13</v>
      </c>
      <c r="AP28" s="3" t="s">
        <v>13</v>
      </c>
      <c r="AQ28" s="3" t="s">
        <v>13</v>
      </c>
      <c r="AR28" s="3" t="s">
        <v>13</v>
      </c>
    </row>
    <row r="29" spans="1:46" x14ac:dyDescent="0.2">
      <c r="A29" s="3" t="s">
        <v>3</v>
      </c>
      <c r="B29" s="3" t="s">
        <v>5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 t="s">
        <v>64</v>
      </c>
      <c r="AT29" s="2">
        <f>SUM(C29:AR29)</f>
        <v>0</v>
      </c>
    </row>
    <row r="30" spans="1:46" x14ac:dyDescent="0.2">
      <c r="A30" s="3" t="s">
        <v>20</v>
      </c>
      <c r="B30" s="3" t="s">
        <v>6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 t="s">
        <v>64</v>
      </c>
      <c r="AT30" s="2">
        <f>SUM(C30:AR30)</f>
        <v>0</v>
      </c>
    </row>
    <row r="31" spans="1:46" x14ac:dyDescent="0.2">
      <c r="A31" s="3" t="s">
        <v>21</v>
      </c>
      <c r="B31" s="3" t="s">
        <v>7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 t="s">
        <v>64</v>
      </c>
      <c r="AT31" s="2">
        <f>SUM(C31:AR31)</f>
        <v>0</v>
      </c>
    </row>
    <row r="32" spans="1:46" x14ac:dyDescent="0.2">
      <c r="B32" s="3" t="s">
        <v>8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 t="s">
        <v>64</v>
      </c>
      <c r="AT32" s="2">
        <f>SUM(C32:AR32)</f>
        <v>0</v>
      </c>
    </row>
    <row r="33" spans="2:46" x14ac:dyDescent="0.2">
      <c r="B33" s="3" t="s">
        <v>9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 t="s">
        <v>64</v>
      </c>
      <c r="AT33" s="2">
        <f>SUM(C33:AR33)</f>
        <v>0</v>
      </c>
    </row>
  </sheetData>
  <pageMargins left="0.75" right="0.75" top="1" bottom="1" header="0.5" footer="0.5"/>
  <pageSetup orientation="portrait" horizontalDpi="300" verticalDpi="3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"/>
  <sheetViews>
    <sheetView workbookViewId="0"/>
  </sheetViews>
  <sheetFormatPr defaultRowHeight="12.75" x14ac:dyDescent="0.2"/>
  <sheetData>
    <row r="1" spans="6:6" x14ac:dyDescent="0.2">
      <c r="F1" t="s">
        <v>66</v>
      </c>
    </row>
  </sheetData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DCW Transactional- CENTER 1</vt:lpstr>
      <vt:lpstr>DCW Transactional- CENTER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Hennig</dc:creator>
  <cp:lastModifiedBy>Jennifer Hennig</cp:lastModifiedBy>
  <dcterms:created xsi:type="dcterms:W3CDTF">2019-02-04T18:41:18Z</dcterms:created>
  <dcterms:modified xsi:type="dcterms:W3CDTF">2019-02-04T18:41:18Z</dcterms:modified>
</cp:coreProperties>
</file>